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drich\Desktop\"/>
    </mc:Choice>
  </mc:AlternateContent>
  <bookViews>
    <workbookView xWindow="0" yWindow="0" windowWidth="10770" windowHeight="64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/>
  <c r="J4" i="1"/>
  <c r="J3" i="1"/>
  <c r="J2" i="1"/>
  <c r="J1" i="1"/>
</calcChain>
</file>

<file path=xl/sharedStrings.xml><?xml version="1.0" encoding="utf-8"?>
<sst xmlns="http://schemas.openxmlformats.org/spreadsheetml/2006/main" count="35" uniqueCount="15">
  <si>
    <t>FVPR-21097/2017</t>
  </si>
  <si>
    <t>1050091 - Sportovní klub Čechoslovan Chuchle</t>
  </si>
  <si>
    <t>CZK</t>
  </si>
  <si>
    <t>FVPR-21755/2017</t>
  </si>
  <si>
    <t>2090571 - Fotbalový klub Slavoj Lázně Toušeň</t>
  </si>
  <si>
    <t>FVPR-20923/2017</t>
  </si>
  <si>
    <t>2090631 - Tělovýchovná jednota Sokol Vodochody</t>
  </si>
  <si>
    <t>FVPR-20981/2017</t>
  </si>
  <si>
    <t>2070561 - DFK Mnichovo Hradiště, o. s.</t>
  </si>
  <si>
    <t>FVPR-21681/2017</t>
  </si>
  <si>
    <t>6240821 - FAK Břeclav, o. s.</t>
  </si>
  <si>
    <t>FVPR-23457/2017</t>
  </si>
  <si>
    <t>1060021 - FOTBALOVÝ KLUB MABAPA</t>
  </si>
  <si>
    <t>FVPR-23473/2017</t>
  </si>
  <si>
    <t>4210661 - Fotbalový klub Ludvíkovice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</si>
</sst>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:K8"/>
    </sheetView>
  </sheetViews>
  <sheetFormatPr defaultRowHeight="15" x14ac:dyDescent="0.25"/>
  <cols>
    <col min="3" max="3" width="18.140625" customWidth="1"/>
    <col min="5" max="5" width="38.140625" customWidth="1"/>
  </cols>
  <sheetData>
    <row r="1" spans="1:11" x14ac:dyDescent="0.25">
      <c r="A1" t="s">
        <v>0</v>
      </c>
      <c r="B1" s="1">
        <v>43012</v>
      </c>
      <c r="C1" s="1">
        <v>43026</v>
      </c>
      <c r="D1">
        <v>93405</v>
      </c>
      <c r="E1" t="s">
        <v>1</v>
      </c>
      <c r="F1" s="2">
        <v>3300</v>
      </c>
      <c r="G1" t="s">
        <v>2</v>
      </c>
      <c r="H1" s="2">
        <v>0</v>
      </c>
      <c r="I1" t="s">
        <v>2</v>
      </c>
      <c r="J1" s="2">
        <f>F1-H1</f>
        <v>3300</v>
      </c>
      <c r="K1" t="s">
        <v>2</v>
      </c>
    </row>
    <row r="2" spans="1:11" x14ac:dyDescent="0.25">
      <c r="A2" t="s">
        <v>3</v>
      </c>
      <c r="B2" s="1">
        <v>43012</v>
      </c>
      <c r="C2" s="1">
        <v>43026</v>
      </c>
      <c r="D2">
        <v>96036</v>
      </c>
      <c r="E2" t="s">
        <v>4</v>
      </c>
      <c r="F2" s="2">
        <v>1560</v>
      </c>
      <c r="G2" t="s">
        <v>2</v>
      </c>
      <c r="H2" s="2">
        <v>0</v>
      </c>
      <c r="I2" t="s">
        <v>2</v>
      </c>
      <c r="J2" s="2">
        <f>F2-H2</f>
        <v>1560</v>
      </c>
      <c r="K2" t="s">
        <v>2</v>
      </c>
    </row>
    <row r="3" spans="1:11" x14ac:dyDescent="0.25">
      <c r="A3" t="s">
        <v>5</v>
      </c>
      <c r="B3" s="1">
        <v>43012</v>
      </c>
      <c r="C3" s="1">
        <v>43026</v>
      </c>
      <c r="D3">
        <v>96046</v>
      </c>
      <c r="E3" t="s">
        <v>6</v>
      </c>
      <c r="F3" s="2">
        <v>12220</v>
      </c>
      <c r="G3" t="s">
        <v>2</v>
      </c>
      <c r="H3" s="2">
        <v>0</v>
      </c>
      <c r="I3" t="s">
        <v>2</v>
      </c>
      <c r="J3" s="2">
        <f>F3-H3</f>
        <v>12220</v>
      </c>
      <c r="K3" t="s">
        <v>2</v>
      </c>
    </row>
    <row r="4" spans="1:11" x14ac:dyDescent="0.25">
      <c r="A4" t="s">
        <v>7</v>
      </c>
      <c r="B4" s="1">
        <v>43012</v>
      </c>
      <c r="C4" s="1">
        <v>43026</v>
      </c>
      <c r="D4">
        <v>96529</v>
      </c>
      <c r="E4" t="s">
        <v>8</v>
      </c>
      <c r="F4" s="2">
        <v>8900</v>
      </c>
      <c r="G4" t="s">
        <v>2</v>
      </c>
      <c r="H4" s="2">
        <v>0</v>
      </c>
      <c r="I4" t="s">
        <v>2</v>
      </c>
      <c r="J4" s="2">
        <f>F4-H4</f>
        <v>8900</v>
      </c>
      <c r="K4" t="s">
        <v>2</v>
      </c>
    </row>
    <row r="5" spans="1:11" x14ac:dyDescent="0.25">
      <c r="A5" t="s">
        <v>9</v>
      </c>
      <c r="B5" s="1">
        <v>43012</v>
      </c>
      <c r="C5" s="1">
        <v>43026</v>
      </c>
      <c r="D5">
        <v>96670</v>
      </c>
      <c r="E5" t="s">
        <v>10</v>
      </c>
      <c r="F5" s="2">
        <v>2440</v>
      </c>
      <c r="G5" t="s">
        <v>2</v>
      </c>
      <c r="H5" s="2">
        <v>0</v>
      </c>
      <c r="I5" t="s">
        <v>2</v>
      </c>
      <c r="J5" s="2">
        <f>F5-H5</f>
        <v>2440</v>
      </c>
      <c r="K5" t="s">
        <v>2</v>
      </c>
    </row>
    <row r="6" spans="1:11" x14ac:dyDescent="0.25">
      <c r="A6" t="s">
        <v>11</v>
      </c>
      <c r="B6" s="1">
        <v>43012</v>
      </c>
      <c r="C6" s="1">
        <v>43026</v>
      </c>
      <c r="D6">
        <v>96700</v>
      </c>
      <c r="E6" t="s">
        <v>12</v>
      </c>
      <c r="F6" s="2">
        <v>44250</v>
      </c>
      <c r="G6" t="s">
        <v>2</v>
      </c>
      <c r="H6" s="2">
        <v>0</v>
      </c>
      <c r="I6" t="s">
        <v>2</v>
      </c>
      <c r="J6" s="2">
        <f>F6-H6</f>
        <v>44250</v>
      </c>
      <c r="K6" t="s">
        <v>2</v>
      </c>
    </row>
    <row r="7" spans="1:11" x14ac:dyDescent="0.25">
      <c r="A7" t="s">
        <v>13</v>
      </c>
      <c r="B7" s="1">
        <v>43012</v>
      </c>
      <c r="C7" s="1">
        <v>43026</v>
      </c>
      <c r="D7">
        <v>96762</v>
      </c>
      <c r="E7" t="s">
        <v>14</v>
      </c>
      <c r="F7" s="2">
        <v>100</v>
      </c>
      <c r="G7" t="s">
        <v>2</v>
      </c>
      <c r="H7" s="2">
        <v>0</v>
      </c>
      <c r="I7" t="s">
        <v>2</v>
      </c>
      <c r="J7" s="2">
        <f>F7-H7</f>
        <v>100</v>
      </c>
      <c r="K7" t="s">
        <v>2</v>
      </c>
    </row>
    <row r="8" spans="1:11" x14ac:dyDescent="0.25">
      <c r="B8" s="1"/>
      <c r="C8" s="1"/>
      <c r="F8" s="2"/>
      <c r="H8" s="2"/>
      <c r="J8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Hendrich Jiří</dc:creator>
  <cp:lastModifiedBy>Hendrich Jiří</cp:lastModifiedBy>
  <dcterms:created xsi:type="dcterms:W3CDTF">2018-03-19T11:51:41Z</dcterms:created>
  <dcterms:modified xsi:type="dcterms:W3CDTF">2018-03-19T11:53:04Z</dcterms:modified>
</cp:coreProperties>
</file>